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90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2" i="1"/>
</calcChain>
</file>

<file path=xl/sharedStrings.xml><?xml version="1.0" encoding="utf-8"?>
<sst xmlns="http://schemas.openxmlformats.org/spreadsheetml/2006/main" count="4" uniqueCount="4">
  <si>
    <t>Лот</t>
  </si>
  <si>
    <t>Цена лота</t>
  </si>
  <si>
    <t>Задаток (10%)</t>
  </si>
  <si>
    <t>Шаг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</si>
</sst>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zoomScale="85" zoomScaleNormal="85" workbookViewId="0">
      <selection activeCell="J10" sqref="J10"/>
    </sheetView>
  </sheetViews>
  <sheetFormatPr defaultRowHeight="14.4" x14ac:dyDescent="0.3"/>
  <cols>
    <col min="1" max="1" width="8.88671875" style="1"/>
    <col min="2" max="2" width="17.33203125" style="2" customWidth="1"/>
    <col min="3" max="3" width="23.5546875" style="1" customWidth="1"/>
    <col min="4" max="4" width="18.21875" style="1" customWidth="1"/>
    <col min="5" max="16384" width="8.88671875" style="1"/>
  </cols>
  <sheetData>
    <row r="1" spans="1:4" ht="28.2" customHeight="1" x14ac:dyDescent="0.3">
      <c r="A1" s="4" t="s">
        <v>0</v>
      </c>
      <c r="B1" s="5" t="s">
        <v>1</v>
      </c>
      <c r="C1" s="4" t="s">
        <v>2</v>
      </c>
      <c r="D1" s="4" t="s">
        <v>3</v>
      </c>
    </row>
    <row r="2" spans="1:4" x14ac:dyDescent="0.3">
      <c r="A2" s="1">
        <v>1</v>
      </c>
      <c r="B2" s="2">
        <v>4905268.76</v>
      </c>
      <c r="C2" s="3">
        <f>B2/100*10</f>
        <v>490526.87599999999</v>
      </c>
      <c r="D2" s="3">
        <f>B2/100*10</f>
        <v>490526.87599999999</v>
      </c>
    </row>
    <row r="3" spans="1:4" x14ac:dyDescent="0.3">
      <c r="A3" s="1">
        <v>2</v>
      </c>
      <c r="B3" s="2">
        <v>2001684.94</v>
      </c>
      <c r="C3" s="3">
        <f t="shared" ref="C3:C15" si="0">B3/100*10</f>
        <v>200168.49400000001</v>
      </c>
      <c r="D3" s="3">
        <f t="shared" ref="D3:D15" si="1">B3/100*10</f>
        <v>200168.49400000001</v>
      </c>
    </row>
    <row r="4" spans="1:4" x14ac:dyDescent="0.3">
      <c r="A4" s="1">
        <v>3</v>
      </c>
      <c r="B4" s="2">
        <v>8777028.0099999998</v>
      </c>
      <c r="C4" s="3">
        <f t="shared" si="0"/>
        <v>877702.80099999998</v>
      </c>
      <c r="D4" s="3">
        <f t="shared" si="1"/>
        <v>877702.80099999998</v>
      </c>
    </row>
    <row r="5" spans="1:4" x14ac:dyDescent="0.3">
      <c r="A5" s="1">
        <v>4</v>
      </c>
      <c r="B5" s="2">
        <v>12820</v>
      </c>
      <c r="C5" s="3">
        <f t="shared" si="0"/>
        <v>1282</v>
      </c>
      <c r="D5" s="3">
        <f t="shared" si="1"/>
        <v>1282</v>
      </c>
    </row>
    <row r="6" spans="1:4" x14ac:dyDescent="0.3">
      <c r="A6" s="1">
        <v>5</v>
      </c>
      <c r="B6" s="2">
        <v>3557899.62</v>
      </c>
      <c r="C6" s="3">
        <f t="shared" si="0"/>
        <v>355789.962</v>
      </c>
      <c r="D6" s="3">
        <f t="shared" si="1"/>
        <v>355789.962</v>
      </c>
    </row>
    <row r="7" spans="1:4" x14ac:dyDescent="0.3">
      <c r="A7" s="1">
        <v>6</v>
      </c>
      <c r="B7" s="2">
        <v>79056.800000000003</v>
      </c>
      <c r="C7" s="3">
        <f t="shared" si="0"/>
        <v>7905.68</v>
      </c>
      <c r="D7" s="3">
        <f t="shared" si="1"/>
        <v>7905.68</v>
      </c>
    </row>
    <row r="8" spans="1:4" x14ac:dyDescent="0.3">
      <c r="A8" s="1">
        <v>7</v>
      </c>
      <c r="B8" s="2">
        <v>2701887.58</v>
      </c>
      <c r="C8" s="3">
        <f t="shared" si="0"/>
        <v>270188.75800000003</v>
      </c>
      <c r="D8" s="3">
        <f t="shared" si="1"/>
        <v>270188.75800000003</v>
      </c>
    </row>
    <row r="9" spans="1:4" x14ac:dyDescent="0.3">
      <c r="A9" s="1">
        <v>8</v>
      </c>
      <c r="B9" s="2">
        <v>496232901.23000002</v>
      </c>
      <c r="C9" s="3">
        <f t="shared" si="0"/>
        <v>49623290.123000003</v>
      </c>
      <c r="D9" s="3">
        <f t="shared" si="1"/>
        <v>49623290.123000003</v>
      </c>
    </row>
    <row r="10" spans="1:4" x14ac:dyDescent="0.3">
      <c r="A10" s="1">
        <v>9</v>
      </c>
      <c r="B10" s="2">
        <v>2999499.55</v>
      </c>
      <c r="C10" s="3">
        <f t="shared" si="0"/>
        <v>299949.95499999996</v>
      </c>
      <c r="D10" s="3">
        <f t="shared" si="1"/>
        <v>299949.95499999996</v>
      </c>
    </row>
    <row r="11" spans="1:4" x14ac:dyDescent="0.3">
      <c r="A11" s="1">
        <v>10</v>
      </c>
      <c r="B11" s="2">
        <v>173886865.53</v>
      </c>
      <c r="C11" s="3">
        <f t="shared" si="0"/>
        <v>17388686.552999999</v>
      </c>
      <c r="D11" s="3">
        <f t="shared" si="1"/>
        <v>17388686.552999999</v>
      </c>
    </row>
    <row r="12" spans="1:4" x14ac:dyDescent="0.3">
      <c r="A12" s="1">
        <v>11</v>
      </c>
      <c r="B12" s="2">
        <v>906854.05</v>
      </c>
      <c r="C12" s="3">
        <f t="shared" si="0"/>
        <v>90685.405000000013</v>
      </c>
      <c r="D12" s="3">
        <f t="shared" si="1"/>
        <v>90685.405000000013</v>
      </c>
    </row>
    <row r="13" spans="1:4" x14ac:dyDescent="0.3">
      <c r="A13" s="1">
        <v>12</v>
      </c>
      <c r="B13" s="2">
        <v>14584871.539999999</v>
      </c>
      <c r="C13" s="3">
        <f t="shared" si="0"/>
        <v>1458487.1539999999</v>
      </c>
      <c r="D13" s="3">
        <f t="shared" si="1"/>
        <v>1458487.1539999999</v>
      </c>
    </row>
    <row r="14" spans="1:4" x14ac:dyDescent="0.3">
      <c r="A14" s="1">
        <v>13</v>
      </c>
      <c r="B14" s="2">
        <v>5000</v>
      </c>
      <c r="C14" s="3">
        <f t="shared" si="0"/>
        <v>500</v>
      </c>
      <c r="D14" s="3">
        <f t="shared" si="1"/>
        <v>500</v>
      </c>
    </row>
    <row r="15" spans="1:4" x14ac:dyDescent="0.3">
      <c r="A15" s="1">
        <v>14</v>
      </c>
      <c r="B15" s="2">
        <v>25860</v>
      </c>
      <c r="C15" s="3">
        <f t="shared" si="0"/>
        <v>2586</v>
      </c>
      <c r="D15" s="3">
        <f t="shared" si="1"/>
        <v>2586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Антропова</dc:creator>
  <cp:lastModifiedBy>Анастасия Антропова</cp:lastModifiedBy>
  <dcterms:created xsi:type="dcterms:W3CDTF">2020-02-21T09:49:08Z</dcterms:created>
  <dcterms:modified xsi:type="dcterms:W3CDTF">2020-02-21T12:51:16Z</dcterms:modified>
</cp:coreProperties>
</file>